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<sst xmlns="http://schemas.openxmlformats.org/spreadsheetml/2006/main" count="33" uniqueCount="33">
  <si>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</si>
  <si>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</si>
  <si>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</si>
  <si>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</si>
  <si>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minérale Arena de haute densité, Arena Apta "ISOVER", selon NF EN 13162, de 55 mm d'épaisseur, non revêtu, résistance thermique 1,6 m²K/W, conductivité thermique 0,034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</si>
  <si>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</si>
  <si>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</si>
  <si>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</si>
  <si>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</si>
  <si>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</si>
  <si>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</si>
  <si>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</si>
  <si>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</si>
  <si>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</si>
  <si>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</si>
  <si>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</si>
  <si>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</si>
  <si>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</si>
  <si>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</si>
  <si>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</si>
  <si>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mt16lvi030adia</t>
  </si>
  <si>
    <t xml:space="preserve">Panneau compact en laine minérale Arena de haute densité, Arena Apta "ISOVER", selon NF EN 13162, de 55 mm d'épaisseur, non revêtu, résistance thermique 1,6 m²K/W, conductivité thermique 0,034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</si>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</sst>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3297.95</v>
      </c>
      <c r="G12" s="17">
        <f ca="1">ROUND(INDIRECT(ADDRESS(ROW()+(0), COLUMN()+(-3), 1))*INDIRECT(ADDRESS(ROW()+(0), COLUMN()+(-1), 1)), 2)</f>
        <v>3462.85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17058.3</v>
      </c>
      <c r="G15" s="24">
        <f ca="1">ROUND(INDIRECT(ADDRESS(ROW()+(0), COLUMN()+(-3), 1))*INDIRECT(ADDRESS(ROW()+(0), COLUMN()+(-1), 1))/100, 2)</f>
        <v>341.17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17399.5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