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<sst xmlns="http://schemas.openxmlformats.org/spreadsheetml/2006/main" count="35" uniqueCount="35">
  <si>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</si>
  <si>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</si>
  <si>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</si>
  <si>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</si>
  <si>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avec le revêtement de sol en place, pour fixation postérieure, sur celui-ci, du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</si>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</sst>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0.037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423.32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5.75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440.74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97.04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0.019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30.74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0.494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932.24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0.494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575.12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2505.53</v>
      </c>
      <c r="H16" s="24">
        <f ca="1">ROUND(INDIRECT(ADDRESS(ROW()+(0), COLUMN()+(-3), 1))*INDIRECT(ADDRESS(ROW()+(0), COLUMN()+(-1), 1))/100, 2)</f>
        <v>50.11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2555.64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