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<sst xmlns="http://schemas.openxmlformats.org/spreadsheetml/2006/main" count="35" uniqueCount="35">
  <si>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</si>
  <si>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</si>
  <si>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</si>
  <si>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</si>
  <si>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avec le revêtement de sol en place, pour fixation postérieure, sur celui-ci, du cadre de la menuiserie extérieure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</si>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</sst>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0.041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469.09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479.06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105.48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32.36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0.519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979.42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0.519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604.22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2675.96</v>
      </c>
      <c r="H16" s="24">
        <f ca="1">ROUND(INDIRECT(ADDRESS(ROW()+(0), COLUMN()+(-3), 1))*INDIRECT(ADDRESS(ROW()+(0), COLUMN()+(-1), 1))/100, 2)</f>
        <v>53.52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2729.48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