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<sst xmlns="http://schemas.openxmlformats.org/spreadsheetml/2006/main" count="35" uniqueCount="35">
  <si>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</si>
  <si>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</si>
  <si>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</si>
  <si>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</si>
  <si>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confectionné sur chantier, avec adjuvant hydrofuge, dosage 1:6, pendant l'exécution de la cloison et avant la mise en place du revêtement de sol, pour fixation postérieure, sur celui-ci, du cadre de la menuiserie extérieure de plus de 4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</si>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</sst>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0.024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274.59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3.75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287.44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0.075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63.29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0.012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19.42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0.37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698.23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0.37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430.76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1780.06</v>
      </c>
      <c r="H16" s="24">
        <f ca="1">ROUND(INDIRECT(ADDRESS(ROW()+(0), COLUMN()+(-3), 1))*INDIRECT(ADDRESS(ROW()+(0), COLUMN()+(-1), 1))/100, 2)</f>
        <v>35.6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1815.66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