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<sst xmlns="http://schemas.openxmlformats.org/spreadsheetml/2006/main" count="24" uniqueCount="24">
  <si>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</si>
  <si>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</si>
  <si>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</si>
  <si>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</si>
  <si>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triphasé, puissance maximale d'entrée 9 kW, voltage d'entrée maximale 850 Vcc, intervalle de voltage d'entrée de 260 à 800 Vcc, puissance nominale de sortie 6 kW, puissance maximale de sortie 6 kVA, efficacité maximale 98,2%, dimensions 435x176x470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</si>
  <si>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</si>
  <si>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</si>
  <si>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</si>
  <si>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</si>
  <si>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</si>
  <si>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</si>
  <si>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mt35ifg030d</t>
  </si>
  <si>
    <t xml:space="preserve">Inverseur triphasé, puissance maximale d'entrée 9 kW, voltage d'entrée maximale 850 Vcc, intervalle de voltage d'entrée de 260 à 800 Vcc, puissance nominale de sortie 6 kW, puissance maximale de sortie 6 kVA, efficacité maximale 98,2%, dimensions 435x176x470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</si>
  <si>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</si>
  <si>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</si>
  <si>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</si>
  <si>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</si>
  <si>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</si>
  <si>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</si>
  <si>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</si>
  <si>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</si>
  <si>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</si>
  <si>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216.122,80F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</si>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</sst>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1.4104e+006</v>
      </c>
      <c r="H9" s="13">
        <f ca="1">ROUND(INDIRECT(ADDRESS(ROW()+(0), COLUMN()+(-3), 1))*INDIRECT(ADDRESS(ROW()+(0), COLUMN()+(-1), 1)), 2)</f>
        <v>1.4104e+006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1336.07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0.689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832.04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1.41257e+006</v>
      </c>
      <c r="H12" s="24">
        <f ca="1">ROUND(INDIRECT(ADDRESS(ROW()+(0), COLUMN()+(-3), 1))*INDIRECT(ADDRESS(ROW()+(0), COLUMN()+(-1), 1))/100, 2)</f>
        <v>28251.3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1.44082e+006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