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<sst xmlns="http://schemas.openxmlformats.org/spreadsheetml/2006/main" count="27" uniqueCount="27">
  <si>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</si>
  <si>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</si>
  <si>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</si>
  <si>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</si>
  <si>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70 W de puissance maximum, de 1163x200x98 mm, avec support mural en acier inoxydable AISI 304 et 48 DEL de 1,5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</si>
  <si>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</si>
  <si>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</si>
  <si>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</si>
  <si>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</si>
  <si>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</si>
  <si>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</si>
  <si>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mt34syc215h</t>
  </si>
  <si>
    <t xml:space="preserve">Luminaire rectangulaire en aluminium anodisé, modèle Rama Led "SANTA &amp; COLE", de 70 W de puissance maximum, de 1163x200x98 mm, optique à haut rendement de technologie led, support mural en acier inoxydable AISI 304 et 48 DEL de 1,5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</si>
  <si>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</si>
  <si>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</si>
  <si>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</si>
  <si>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</si>
  <si>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</si>
  <si>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</si>
  <si>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</si>
  <si>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</si>
  <si>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</si>
  <si>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</si>
  <si>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</si>
  <si>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</si>
  <si>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667.243,13F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</si>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</sst>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1.23111e+006</v>
      </c>
      <c r="G9" s="13">
        <f ca="1">ROUND(INDIRECT(ADDRESS(ROW()+(0), COLUMN()+(-3), 1))*INDIRECT(ADDRESS(ROW()+(0), COLUMN()+(-1), 1)), 2)</f>
        <v>1.23111e+006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2236.66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562.35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350.21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1.23426e+006</v>
      </c>
      <c r="G13" s="24">
        <f ca="1">ROUND(INDIRECT(ADDRESS(ROW()+(0), COLUMN()+(-3), 1))*INDIRECT(ADDRESS(ROW()+(0), COLUMN()+(-1), 1))/100, 2)</f>
        <v>24685.3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1.25895e+006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